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彩榆\23.國教署補助國民中小學學生無力繳交代收代辦費(家長會費)\6.111學年度\2.111學年度第2學期\2.國教署基本資料調查表\2.填報資料\公告版\"/>
    </mc:Choice>
  </mc:AlternateContent>
  <xr:revisionPtr revIDLastSave="0" documentId="8_{F093EAD3-1393-4662-A826-3AE482453759}" xr6:coauthVersionLast="36" xr6:coauthVersionMax="36" xr10:uidLastSave="{00000000-0000-0000-0000-000000000000}"/>
  <bookViews>
    <workbookView xWindow="0" yWindow="0" windowWidth="28800" windowHeight="12180" xr2:uid="{0B35FB0A-25C1-40D1-99E4-1708C24E4FE8}"/>
  </bookViews>
  <sheets>
    <sheet name="111-2縣市彙整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5" i="1"/>
  <c r="M5" i="1"/>
</calcChain>
</file>

<file path=xl/sharedStrings.xml><?xml version="1.0" encoding="utf-8"?>
<sst xmlns="http://schemas.openxmlformats.org/spreadsheetml/2006/main" count="28" uniqueCount="28">
  <si>
    <t>111學年度第2學期花蓮縣補助無力繳交代收代辦費學生基本資料調查表-縣市彙整表</t>
    <phoneticPr fontId="3" type="noConversion"/>
  </si>
  <si>
    <t>學校資本資料</t>
    <phoneticPr fontId="3" type="noConversion"/>
  </si>
  <si>
    <t>學生身分別資料</t>
    <phoneticPr fontId="3" type="noConversion"/>
  </si>
  <si>
    <t>備註</t>
  </si>
  <si>
    <t>校名</t>
  </si>
  <si>
    <t>承辦人姓名</t>
    <phoneticPr fontId="3" type="noConversion"/>
  </si>
  <si>
    <t>職稱</t>
    <phoneticPr fontId="3" type="noConversion"/>
  </si>
  <si>
    <t>連絡電話</t>
    <phoneticPr fontId="3" type="noConversion"/>
  </si>
  <si>
    <t>班級數</t>
  </si>
  <si>
    <t>全校學生
總數(A)</t>
    <phoneticPr fontId="3" type="noConversion"/>
  </si>
  <si>
    <t>全校低收入
戶學生數</t>
    <phoneticPr fontId="3" type="noConversion"/>
  </si>
  <si>
    <t>全校中低收
入戶學生數</t>
    <phoneticPr fontId="3" type="noConversion"/>
  </si>
  <si>
    <r>
      <t>全校家庭突遭變故
學生數</t>
    </r>
    <r>
      <rPr>
        <sz val="10"/>
        <color indexed="8"/>
        <rFont val="微軟正黑體"/>
        <family val="2"/>
        <charset val="136"/>
      </rPr>
      <t>(</t>
    </r>
    <r>
      <rPr>
        <sz val="10"/>
        <color indexed="8"/>
        <rFont val="微軟正黑體"/>
        <family val="2"/>
        <charset val="136"/>
      </rPr>
      <t>導師認定</t>
    </r>
    <r>
      <rPr>
        <sz val="10"/>
        <color indexed="8"/>
        <rFont val="微軟正黑體"/>
        <family val="2"/>
        <charset val="136"/>
      </rPr>
      <t>)</t>
    </r>
    <phoneticPr fontId="3" type="noConversion"/>
  </si>
  <si>
    <t>小計</t>
  </si>
  <si>
    <r>
      <rPr>
        <sz val="10"/>
        <color indexed="8"/>
        <rFont val="微軟正黑體"/>
        <family val="2"/>
        <charset val="136"/>
      </rPr>
      <t>男女合計</t>
    </r>
    <r>
      <rPr>
        <sz val="10"/>
        <color indexed="8"/>
        <rFont val="微軟正黑體"/>
        <family val="2"/>
        <charset val="136"/>
      </rPr>
      <t>(B)</t>
    </r>
  </si>
  <si>
    <r>
      <rPr>
        <sz val="10"/>
        <color indexed="8"/>
        <rFont val="微軟正黑體"/>
        <family val="2"/>
        <charset val="136"/>
      </rPr>
      <t>男</t>
    </r>
    <r>
      <rPr>
        <sz val="10"/>
        <color indexed="8"/>
        <rFont val="微軟正黑體"/>
        <family val="2"/>
        <charset val="136"/>
      </rPr>
      <t>(a)</t>
    </r>
  </si>
  <si>
    <r>
      <rPr>
        <sz val="10"/>
        <color indexed="8"/>
        <rFont val="微軟正黑體"/>
        <family val="2"/>
        <charset val="136"/>
      </rPr>
      <t>女</t>
    </r>
    <r>
      <rPr>
        <sz val="10"/>
        <color indexed="8"/>
        <rFont val="微軟正黑體"/>
        <family val="2"/>
        <charset val="136"/>
      </rPr>
      <t>(x)</t>
    </r>
  </si>
  <si>
    <r>
      <rPr>
        <sz val="10"/>
        <color indexed="8"/>
        <rFont val="微軟正黑體"/>
        <family val="2"/>
        <charset val="136"/>
      </rPr>
      <t>男</t>
    </r>
    <r>
      <rPr>
        <sz val="10"/>
        <color indexed="8"/>
        <rFont val="微軟正黑體"/>
        <family val="2"/>
        <charset val="136"/>
      </rPr>
      <t>(b)</t>
    </r>
  </si>
  <si>
    <r>
      <rPr>
        <sz val="10"/>
        <color indexed="8"/>
        <rFont val="微軟正黑體"/>
        <family val="2"/>
        <charset val="136"/>
      </rPr>
      <t>女</t>
    </r>
    <r>
      <rPr>
        <sz val="10"/>
        <color indexed="8"/>
        <rFont val="微軟正黑體"/>
        <family val="2"/>
        <charset val="136"/>
      </rPr>
      <t>(y)</t>
    </r>
  </si>
  <si>
    <r>
      <rPr>
        <sz val="10"/>
        <color indexed="8"/>
        <rFont val="微軟正黑體"/>
        <family val="2"/>
        <charset val="136"/>
      </rPr>
      <t>男</t>
    </r>
    <r>
      <rPr>
        <sz val="10"/>
        <color indexed="8"/>
        <rFont val="微軟正黑體"/>
        <family val="2"/>
        <charset val="136"/>
      </rPr>
      <t>(c)</t>
    </r>
  </si>
  <si>
    <r>
      <rPr>
        <sz val="10"/>
        <color indexed="8"/>
        <rFont val="微軟正黑體"/>
        <family val="2"/>
        <charset val="136"/>
      </rPr>
      <t>女</t>
    </r>
    <r>
      <rPr>
        <sz val="10"/>
        <color indexed="8"/>
        <rFont val="微軟正黑體"/>
        <family val="2"/>
        <charset val="136"/>
      </rPr>
      <t>(z)</t>
    </r>
  </si>
  <si>
    <r>
      <rPr>
        <sz val="10"/>
        <color indexed="8"/>
        <rFont val="微軟正黑體"/>
        <family val="2"/>
        <charset val="136"/>
      </rPr>
      <t xml:space="preserve">男
</t>
    </r>
    <r>
      <rPr>
        <sz val="10"/>
        <color indexed="8"/>
        <rFont val="微軟正黑體"/>
        <family val="2"/>
        <charset val="136"/>
      </rPr>
      <t>(a+b+c)</t>
    </r>
  </si>
  <si>
    <r>
      <rPr>
        <sz val="10"/>
        <color indexed="8"/>
        <rFont val="微軟正黑體"/>
        <family val="2"/>
        <charset val="136"/>
      </rPr>
      <t xml:space="preserve">女
</t>
    </r>
    <r>
      <rPr>
        <sz val="10"/>
        <color indexed="8"/>
        <rFont val="微軟正黑體"/>
        <family val="2"/>
        <charset val="136"/>
      </rPr>
      <t>(x+y+z)</t>
    </r>
  </si>
  <si>
    <t>附註：</t>
    <phoneticPr fontId="3" type="noConversion"/>
  </si>
  <si>
    <t>1.各校皆須填報本表，俾利統計。</t>
    <phoneticPr fontId="3" type="noConversion"/>
  </si>
  <si>
    <t>2.未申請「家長會費」補助之學校也請回報相關基本資料，以利統計聯絡。</t>
    <phoneticPr fontId="3" type="noConversion"/>
  </si>
  <si>
    <t>3.有關「無力繳交代收代辦費學生身分別資料」欄，請擇一身分統計，切勿重複。</t>
    <phoneticPr fontId="3" type="noConversion"/>
  </si>
  <si>
    <t>4.倘有接受其他單位或私人補助經費者，請於「問題1-縣市彙整表」備註欄填寫單位。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</si>
</sst>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\ ;\-#,##0.00\ ;\-00\ ;@\ "/>
    <numFmt numFmtId="177" formatCode="0\ ;\-0\ ;\-00\ ;@\ "/>
    <numFmt numFmtId="178" formatCode="0\ ;\-0\ ;&quot; - &quot;;@\ "/>
    <numFmt numFmtId="179" formatCode="#,##0_);[Red]\(#,##0\)"/>
    <numFmt numFmtId="180" formatCode="#,##0;[Red]#,##0"/>
  </numFmts>
  <fonts count="9" x14ac:knownFonts="1"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Border="0" applyProtection="0"/>
  </cellStyleXfs>
  <cellXfs count="31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177" fontId="5" fillId="4" borderId="1" xfId="1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177" fontId="5" fillId="2" borderId="3" xfId="1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0" fontId="5" fillId="0" borderId="0" xfId="0" applyNumberFormat="1" applyFont="1" applyFill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8" fillId="0" borderId="0" xfId="0" applyFont="1" applyFill="1"/>
    <xf numFmtId="180" fontId="8" fillId="0" borderId="0" xfId="0" applyNumberFormat="1" applyFont="1"/>
    <xf numFmtId="0" fontId="4" fillId="0" borderId="0" xfId="0" applyNumberFormat="1" applyFont="1" applyFill="1"/>
    <xf numFmtId="0" fontId="7" fillId="0" borderId="0" xfId="0" applyNumberFormat="1" applyFont="1" applyFill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FA64-3888-41BA-A82B-93BD1EDA73D9}">
  <sheetPr>
    <tabColor rgb="FFFFFF00"/>
    <pageSetUpPr fitToPage="1"/>
  </sheetPr>
  <dimension ref="A1:Q10"/>
  <sheetViews>
    <sheetView tabSelected="1" zoomScaleNormal="100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D8" sqref="D8"/>
    </sheetView>
  </sheetViews>
  <sheetFormatPr defaultColWidth="10.625" defaultRowHeight="15.75" x14ac:dyDescent="0.25"/>
  <cols>
    <col min="1" max="4" width="10.75" style="29" customWidth="1"/>
    <col min="5" max="5" width="9.75" style="2" customWidth="1"/>
    <col min="6" max="6" width="11.625" style="2" customWidth="1"/>
    <col min="7" max="7" width="9.125" style="2" customWidth="1"/>
    <col min="8" max="8" width="8.375" style="2" customWidth="1"/>
    <col min="9" max="10" width="8.5" style="2" customWidth="1"/>
    <col min="11" max="11" width="8.875" style="2" customWidth="1"/>
    <col min="12" max="12" width="8.75" style="2" customWidth="1"/>
    <col min="13" max="13" width="13.5" style="2" customWidth="1"/>
    <col min="14" max="14" width="12.75" style="2" customWidth="1"/>
    <col min="15" max="15" width="11.625" style="2" customWidth="1"/>
    <col min="16" max="16" width="19" style="2" customWidth="1"/>
    <col min="17" max="256" width="10.625" style="2"/>
    <col min="257" max="260" width="10.75" style="2" customWidth="1"/>
    <col min="261" max="261" width="9.75" style="2" customWidth="1"/>
    <col min="262" max="262" width="11.625" style="2" customWidth="1"/>
    <col min="263" max="263" width="9.125" style="2" customWidth="1"/>
    <col min="264" max="264" width="8.375" style="2" customWidth="1"/>
    <col min="265" max="266" width="8.5" style="2" customWidth="1"/>
    <col min="267" max="267" width="8.875" style="2" customWidth="1"/>
    <col min="268" max="268" width="8.75" style="2" customWidth="1"/>
    <col min="269" max="269" width="13.5" style="2" customWidth="1"/>
    <col min="270" max="270" width="12.75" style="2" customWidth="1"/>
    <col min="271" max="271" width="11.625" style="2" customWidth="1"/>
    <col min="272" max="272" width="19" style="2" customWidth="1"/>
    <col min="273" max="512" width="10.625" style="2"/>
    <col min="513" max="516" width="10.75" style="2" customWidth="1"/>
    <col min="517" max="517" width="9.75" style="2" customWidth="1"/>
    <col min="518" max="518" width="11.625" style="2" customWidth="1"/>
    <col min="519" max="519" width="9.125" style="2" customWidth="1"/>
    <col min="520" max="520" width="8.375" style="2" customWidth="1"/>
    <col min="521" max="522" width="8.5" style="2" customWidth="1"/>
    <col min="523" max="523" width="8.875" style="2" customWidth="1"/>
    <col min="524" max="524" width="8.75" style="2" customWidth="1"/>
    <col min="525" max="525" width="13.5" style="2" customWidth="1"/>
    <col min="526" max="526" width="12.75" style="2" customWidth="1"/>
    <col min="527" max="527" width="11.625" style="2" customWidth="1"/>
    <col min="528" max="528" width="19" style="2" customWidth="1"/>
    <col min="529" max="768" width="10.625" style="2"/>
    <col min="769" max="772" width="10.75" style="2" customWidth="1"/>
    <col min="773" max="773" width="9.75" style="2" customWidth="1"/>
    <col min="774" max="774" width="11.625" style="2" customWidth="1"/>
    <col min="775" max="775" width="9.125" style="2" customWidth="1"/>
    <col min="776" max="776" width="8.375" style="2" customWidth="1"/>
    <col min="777" max="778" width="8.5" style="2" customWidth="1"/>
    <col min="779" max="779" width="8.875" style="2" customWidth="1"/>
    <col min="780" max="780" width="8.75" style="2" customWidth="1"/>
    <col min="781" max="781" width="13.5" style="2" customWidth="1"/>
    <col min="782" max="782" width="12.75" style="2" customWidth="1"/>
    <col min="783" max="783" width="11.625" style="2" customWidth="1"/>
    <col min="784" max="784" width="19" style="2" customWidth="1"/>
    <col min="785" max="1024" width="10.625" style="2"/>
    <col min="1025" max="1028" width="10.75" style="2" customWidth="1"/>
    <col min="1029" max="1029" width="9.75" style="2" customWidth="1"/>
    <col min="1030" max="1030" width="11.625" style="2" customWidth="1"/>
    <col min="1031" max="1031" width="9.125" style="2" customWidth="1"/>
    <col min="1032" max="1032" width="8.375" style="2" customWidth="1"/>
    <col min="1033" max="1034" width="8.5" style="2" customWidth="1"/>
    <col min="1035" max="1035" width="8.875" style="2" customWidth="1"/>
    <col min="1036" max="1036" width="8.75" style="2" customWidth="1"/>
    <col min="1037" max="1037" width="13.5" style="2" customWidth="1"/>
    <col min="1038" max="1038" width="12.75" style="2" customWidth="1"/>
    <col min="1039" max="1039" width="11.625" style="2" customWidth="1"/>
    <col min="1040" max="1040" width="19" style="2" customWidth="1"/>
    <col min="1041" max="1280" width="10.625" style="2"/>
    <col min="1281" max="1284" width="10.75" style="2" customWidth="1"/>
    <col min="1285" max="1285" width="9.75" style="2" customWidth="1"/>
    <col min="1286" max="1286" width="11.625" style="2" customWidth="1"/>
    <col min="1287" max="1287" width="9.125" style="2" customWidth="1"/>
    <col min="1288" max="1288" width="8.375" style="2" customWidth="1"/>
    <col min="1289" max="1290" width="8.5" style="2" customWidth="1"/>
    <col min="1291" max="1291" width="8.875" style="2" customWidth="1"/>
    <col min="1292" max="1292" width="8.75" style="2" customWidth="1"/>
    <col min="1293" max="1293" width="13.5" style="2" customWidth="1"/>
    <col min="1294" max="1294" width="12.75" style="2" customWidth="1"/>
    <col min="1295" max="1295" width="11.625" style="2" customWidth="1"/>
    <col min="1296" max="1296" width="19" style="2" customWidth="1"/>
    <col min="1297" max="1536" width="10.625" style="2"/>
    <col min="1537" max="1540" width="10.75" style="2" customWidth="1"/>
    <col min="1541" max="1541" width="9.75" style="2" customWidth="1"/>
    <col min="1542" max="1542" width="11.625" style="2" customWidth="1"/>
    <col min="1543" max="1543" width="9.125" style="2" customWidth="1"/>
    <col min="1544" max="1544" width="8.375" style="2" customWidth="1"/>
    <col min="1545" max="1546" width="8.5" style="2" customWidth="1"/>
    <col min="1547" max="1547" width="8.875" style="2" customWidth="1"/>
    <col min="1548" max="1548" width="8.75" style="2" customWidth="1"/>
    <col min="1549" max="1549" width="13.5" style="2" customWidth="1"/>
    <col min="1550" max="1550" width="12.75" style="2" customWidth="1"/>
    <col min="1551" max="1551" width="11.625" style="2" customWidth="1"/>
    <col min="1552" max="1552" width="19" style="2" customWidth="1"/>
    <col min="1553" max="1792" width="10.625" style="2"/>
    <col min="1793" max="1796" width="10.75" style="2" customWidth="1"/>
    <col min="1797" max="1797" width="9.75" style="2" customWidth="1"/>
    <col min="1798" max="1798" width="11.625" style="2" customWidth="1"/>
    <col min="1799" max="1799" width="9.125" style="2" customWidth="1"/>
    <col min="1800" max="1800" width="8.375" style="2" customWidth="1"/>
    <col min="1801" max="1802" width="8.5" style="2" customWidth="1"/>
    <col min="1803" max="1803" width="8.875" style="2" customWidth="1"/>
    <col min="1804" max="1804" width="8.75" style="2" customWidth="1"/>
    <col min="1805" max="1805" width="13.5" style="2" customWidth="1"/>
    <col min="1806" max="1806" width="12.75" style="2" customWidth="1"/>
    <col min="1807" max="1807" width="11.625" style="2" customWidth="1"/>
    <col min="1808" max="1808" width="19" style="2" customWidth="1"/>
    <col min="1809" max="2048" width="10.625" style="2"/>
    <col min="2049" max="2052" width="10.75" style="2" customWidth="1"/>
    <col min="2053" max="2053" width="9.75" style="2" customWidth="1"/>
    <col min="2054" max="2054" width="11.625" style="2" customWidth="1"/>
    <col min="2055" max="2055" width="9.125" style="2" customWidth="1"/>
    <col min="2056" max="2056" width="8.375" style="2" customWidth="1"/>
    <col min="2057" max="2058" width="8.5" style="2" customWidth="1"/>
    <col min="2059" max="2059" width="8.875" style="2" customWidth="1"/>
    <col min="2060" max="2060" width="8.75" style="2" customWidth="1"/>
    <col min="2061" max="2061" width="13.5" style="2" customWidth="1"/>
    <col min="2062" max="2062" width="12.75" style="2" customWidth="1"/>
    <col min="2063" max="2063" width="11.625" style="2" customWidth="1"/>
    <col min="2064" max="2064" width="19" style="2" customWidth="1"/>
    <col min="2065" max="2304" width="10.625" style="2"/>
    <col min="2305" max="2308" width="10.75" style="2" customWidth="1"/>
    <col min="2309" max="2309" width="9.75" style="2" customWidth="1"/>
    <col min="2310" max="2310" width="11.625" style="2" customWidth="1"/>
    <col min="2311" max="2311" width="9.125" style="2" customWidth="1"/>
    <col min="2312" max="2312" width="8.375" style="2" customWidth="1"/>
    <col min="2313" max="2314" width="8.5" style="2" customWidth="1"/>
    <col min="2315" max="2315" width="8.875" style="2" customWidth="1"/>
    <col min="2316" max="2316" width="8.75" style="2" customWidth="1"/>
    <col min="2317" max="2317" width="13.5" style="2" customWidth="1"/>
    <col min="2318" max="2318" width="12.75" style="2" customWidth="1"/>
    <col min="2319" max="2319" width="11.625" style="2" customWidth="1"/>
    <col min="2320" max="2320" width="19" style="2" customWidth="1"/>
    <col min="2321" max="2560" width="10.625" style="2"/>
    <col min="2561" max="2564" width="10.75" style="2" customWidth="1"/>
    <col min="2565" max="2565" width="9.75" style="2" customWidth="1"/>
    <col min="2566" max="2566" width="11.625" style="2" customWidth="1"/>
    <col min="2567" max="2567" width="9.125" style="2" customWidth="1"/>
    <col min="2568" max="2568" width="8.375" style="2" customWidth="1"/>
    <col min="2569" max="2570" width="8.5" style="2" customWidth="1"/>
    <col min="2571" max="2571" width="8.875" style="2" customWidth="1"/>
    <col min="2572" max="2572" width="8.75" style="2" customWidth="1"/>
    <col min="2573" max="2573" width="13.5" style="2" customWidth="1"/>
    <col min="2574" max="2574" width="12.75" style="2" customWidth="1"/>
    <col min="2575" max="2575" width="11.625" style="2" customWidth="1"/>
    <col min="2576" max="2576" width="19" style="2" customWidth="1"/>
    <col min="2577" max="2816" width="10.625" style="2"/>
    <col min="2817" max="2820" width="10.75" style="2" customWidth="1"/>
    <col min="2821" max="2821" width="9.75" style="2" customWidth="1"/>
    <col min="2822" max="2822" width="11.625" style="2" customWidth="1"/>
    <col min="2823" max="2823" width="9.125" style="2" customWidth="1"/>
    <col min="2824" max="2824" width="8.375" style="2" customWidth="1"/>
    <col min="2825" max="2826" width="8.5" style="2" customWidth="1"/>
    <col min="2827" max="2827" width="8.875" style="2" customWidth="1"/>
    <col min="2828" max="2828" width="8.75" style="2" customWidth="1"/>
    <col min="2829" max="2829" width="13.5" style="2" customWidth="1"/>
    <col min="2830" max="2830" width="12.75" style="2" customWidth="1"/>
    <col min="2831" max="2831" width="11.625" style="2" customWidth="1"/>
    <col min="2832" max="2832" width="19" style="2" customWidth="1"/>
    <col min="2833" max="3072" width="10.625" style="2"/>
    <col min="3073" max="3076" width="10.75" style="2" customWidth="1"/>
    <col min="3077" max="3077" width="9.75" style="2" customWidth="1"/>
    <col min="3078" max="3078" width="11.625" style="2" customWidth="1"/>
    <col min="3079" max="3079" width="9.125" style="2" customWidth="1"/>
    <col min="3080" max="3080" width="8.375" style="2" customWidth="1"/>
    <col min="3081" max="3082" width="8.5" style="2" customWidth="1"/>
    <col min="3083" max="3083" width="8.875" style="2" customWidth="1"/>
    <col min="3084" max="3084" width="8.75" style="2" customWidth="1"/>
    <col min="3085" max="3085" width="13.5" style="2" customWidth="1"/>
    <col min="3086" max="3086" width="12.75" style="2" customWidth="1"/>
    <col min="3087" max="3087" width="11.625" style="2" customWidth="1"/>
    <col min="3088" max="3088" width="19" style="2" customWidth="1"/>
    <col min="3089" max="3328" width="10.625" style="2"/>
    <col min="3329" max="3332" width="10.75" style="2" customWidth="1"/>
    <col min="3333" max="3333" width="9.75" style="2" customWidth="1"/>
    <col min="3334" max="3334" width="11.625" style="2" customWidth="1"/>
    <col min="3335" max="3335" width="9.125" style="2" customWidth="1"/>
    <col min="3336" max="3336" width="8.375" style="2" customWidth="1"/>
    <col min="3337" max="3338" width="8.5" style="2" customWidth="1"/>
    <col min="3339" max="3339" width="8.875" style="2" customWidth="1"/>
    <col min="3340" max="3340" width="8.75" style="2" customWidth="1"/>
    <col min="3341" max="3341" width="13.5" style="2" customWidth="1"/>
    <col min="3342" max="3342" width="12.75" style="2" customWidth="1"/>
    <col min="3343" max="3343" width="11.625" style="2" customWidth="1"/>
    <col min="3344" max="3344" width="19" style="2" customWidth="1"/>
    <col min="3345" max="3584" width="10.625" style="2"/>
    <col min="3585" max="3588" width="10.75" style="2" customWidth="1"/>
    <col min="3589" max="3589" width="9.75" style="2" customWidth="1"/>
    <col min="3590" max="3590" width="11.625" style="2" customWidth="1"/>
    <col min="3591" max="3591" width="9.125" style="2" customWidth="1"/>
    <col min="3592" max="3592" width="8.375" style="2" customWidth="1"/>
    <col min="3593" max="3594" width="8.5" style="2" customWidth="1"/>
    <col min="3595" max="3595" width="8.875" style="2" customWidth="1"/>
    <col min="3596" max="3596" width="8.75" style="2" customWidth="1"/>
    <col min="3597" max="3597" width="13.5" style="2" customWidth="1"/>
    <col min="3598" max="3598" width="12.75" style="2" customWidth="1"/>
    <col min="3599" max="3599" width="11.625" style="2" customWidth="1"/>
    <col min="3600" max="3600" width="19" style="2" customWidth="1"/>
    <col min="3601" max="3840" width="10.625" style="2"/>
    <col min="3841" max="3844" width="10.75" style="2" customWidth="1"/>
    <col min="3845" max="3845" width="9.75" style="2" customWidth="1"/>
    <col min="3846" max="3846" width="11.625" style="2" customWidth="1"/>
    <col min="3847" max="3847" width="9.125" style="2" customWidth="1"/>
    <col min="3848" max="3848" width="8.375" style="2" customWidth="1"/>
    <col min="3849" max="3850" width="8.5" style="2" customWidth="1"/>
    <col min="3851" max="3851" width="8.875" style="2" customWidth="1"/>
    <col min="3852" max="3852" width="8.75" style="2" customWidth="1"/>
    <col min="3853" max="3853" width="13.5" style="2" customWidth="1"/>
    <col min="3854" max="3854" width="12.75" style="2" customWidth="1"/>
    <col min="3855" max="3855" width="11.625" style="2" customWidth="1"/>
    <col min="3856" max="3856" width="19" style="2" customWidth="1"/>
    <col min="3857" max="4096" width="10.625" style="2"/>
    <col min="4097" max="4100" width="10.75" style="2" customWidth="1"/>
    <col min="4101" max="4101" width="9.75" style="2" customWidth="1"/>
    <col min="4102" max="4102" width="11.625" style="2" customWidth="1"/>
    <col min="4103" max="4103" width="9.125" style="2" customWidth="1"/>
    <col min="4104" max="4104" width="8.375" style="2" customWidth="1"/>
    <col min="4105" max="4106" width="8.5" style="2" customWidth="1"/>
    <col min="4107" max="4107" width="8.875" style="2" customWidth="1"/>
    <col min="4108" max="4108" width="8.75" style="2" customWidth="1"/>
    <col min="4109" max="4109" width="13.5" style="2" customWidth="1"/>
    <col min="4110" max="4110" width="12.75" style="2" customWidth="1"/>
    <col min="4111" max="4111" width="11.625" style="2" customWidth="1"/>
    <col min="4112" max="4112" width="19" style="2" customWidth="1"/>
    <col min="4113" max="4352" width="10.625" style="2"/>
    <col min="4353" max="4356" width="10.75" style="2" customWidth="1"/>
    <col min="4357" max="4357" width="9.75" style="2" customWidth="1"/>
    <col min="4358" max="4358" width="11.625" style="2" customWidth="1"/>
    <col min="4359" max="4359" width="9.125" style="2" customWidth="1"/>
    <col min="4360" max="4360" width="8.375" style="2" customWidth="1"/>
    <col min="4361" max="4362" width="8.5" style="2" customWidth="1"/>
    <col min="4363" max="4363" width="8.875" style="2" customWidth="1"/>
    <col min="4364" max="4364" width="8.75" style="2" customWidth="1"/>
    <col min="4365" max="4365" width="13.5" style="2" customWidth="1"/>
    <col min="4366" max="4366" width="12.75" style="2" customWidth="1"/>
    <col min="4367" max="4367" width="11.625" style="2" customWidth="1"/>
    <col min="4368" max="4368" width="19" style="2" customWidth="1"/>
    <col min="4369" max="4608" width="10.625" style="2"/>
    <col min="4609" max="4612" width="10.75" style="2" customWidth="1"/>
    <col min="4613" max="4613" width="9.75" style="2" customWidth="1"/>
    <col min="4614" max="4614" width="11.625" style="2" customWidth="1"/>
    <col min="4615" max="4615" width="9.125" style="2" customWidth="1"/>
    <col min="4616" max="4616" width="8.375" style="2" customWidth="1"/>
    <col min="4617" max="4618" width="8.5" style="2" customWidth="1"/>
    <col min="4619" max="4619" width="8.875" style="2" customWidth="1"/>
    <col min="4620" max="4620" width="8.75" style="2" customWidth="1"/>
    <col min="4621" max="4621" width="13.5" style="2" customWidth="1"/>
    <col min="4622" max="4622" width="12.75" style="2" customWidth="1"/>
    <col min="4623" max="4623" width="11.625" style="2" customWidth="1"/>
    <col min="4624" max="4624" width="19" style="2" customWidth="1"/>
    <col min="4625" max="4864" width="10.625" style="2"/>
    <col min="4865" max="4868" width="10.75" style="2" customWidth="1"/>
    <col min="4869" max="4869" width="9.75" style="2" customWidth="1"/>
    <col min="4870" max="4870" width="11.625" style="2" customWidth="1"/>
    <col min="4871" max="4871" width="9.125" style="2" customWidth="1"/>
    <col min="4872" max="4872" width="8.375" style="2" customWidth="1"/>
    <col min="4873" max="4874" width="8.5" style="2" customWidth="1"/>
    <col min="4875" max="4875" width="8.875" style="2" customWidth="1"/>
    <col min="4876" max="4876" width="8.75" style="2" customWidth="1"/>
    <col min="4877" max="4877" width="13.5" style="2" customWidth="1"/>
    <col min="4878" max="4878" width="12.75" style="2" customWidth="1"/>
    <col min="4879" max="4879" width="11.625" style="2" customWidth="1"/>
    <col min="4880" max="4880" width="19" style="2" customWidth="1"/>
    <col min="4881" max="5120" width="10.625" style="2"/>
    <col min="5121" max="5124" width="10.75" style="2" customWidth="1"/>
    <col min="5125" max="5125" width="9.75" style="2" customWidth="1"/>
    <col min="5126" max="5126" width="11.625" style="2" customWidth="1"/>
    <col min="5127" max="5127" width="9.125" style="2" customWidth="1"/>
    <col min="5128" max="5128" width="8.375" style="2" customWidth="1"/>
    <col min="5129" max="5130" width="8.5" style="2" customWidth="1"/>
    <col min="5131" max="5131" width="8.875" style="2" customWidth="1"/>
    <col min="5132" max="5132" width="8.75" style="2" customWidth="1"/>
    <col min="5133" max="5133" width="13.5" style="2" customWidth="1"/>
    <col min="5134" max="5134" width="12.75" style="2" customWidth="1"/>
    <col min="5135" max="5135" width="11.625" style="2" customWidth="1"/>
    <col min="5136" max="5136" width="19" style="2" customWidth="1"/>
    <col min="5137" max="5376" width="10.625" style="2"/>
    <col min="5377" max="5380" width="10.75" style="2" customWidth="1"/>
    <col min="5381" max="5381" width="9.75" style="2" customWidth="1"/>
    <col min="5382" max="5382" width="11.625" style="2" customWidth="1"/>
    <col min="5383" max="5383" width="9.125" style="2" customWidth="1"/>
    <col min="5384" max="5384" width="8.375" style="2" customWidth="1"/>
    <col min="5385" max="5386" width="8.5" style="2" customWidth="1"/>
    <col min="5387" max="5387" width="8.875" style="2" customWidth="1"/>
    <col min="5388" max="5388" width="8.75" style="2" customWidth="1"/>
    <col min="5389" max="5389" width="13.5" style="2" customWidth="1"/>
    <col min="5390" max="5390" width="12.75" style="2" customWidth="1"/>
    <col min="5391" max="5391" width="11.625" style="2" customWidth="1"/>
    <col min="5392" max="5392" width="19" style="2" customWidth="1"/>
    <col min="5393" max="5632" width="10.625" style="2"/>
    <col min="5633" max="5636" width="10.75" style="2" customWidth="1"/>
    <col min="5637" max="5637" width="9.75" style="2" customWidth="1"/>
    <col min="5638" max="5638" width="11.625" style="2" customWidth="1"/>
    <col min="5639" max="5639" width="9.125" style="2" customWidth="1"/>
    <col min="5640" max="5640" width="8.375" style="2" customWidth="1"/>
    <col min="5641" max="5642" width="8.5" style="2" customWidth="1"/>
    <col min="5643" max="5643" width="8.875" style="2" customWidth="1"/>
    <col min="5644" max="5644" width="8.75" style="2" customWidth="1"/>
    <col min="5645" max="5645" width="13.5" style="2" customWidth="1"/>
    <col min="5646" max="5646" width="12.75" style="2" customWidth="1"/>
    <col min="5647" max="5647" width="11.625" style="2" customWidth="1"/>
    <col min="5648" max="5648" width="19" style="2" customWidth="1"/>
    <col min="5649" max="5888" width="10.625" style="2"/>
    <col min="5889" max="5892" width="10.75" style="2" customWidth="1"/>
    <col min="5893" max="5893" width="9.75" style="2" customWidth="1"/>
    <col min="5894" max="5894" width="11.625" style="2" customWidth="1"/>
    <col min="5895" max="5895" width="9.125" style="2" customWidth="1"/>
    <col min="5896" max="5896" width="8.375" style="2" customWidth="1"/>
    <col min="5897" max="5898" width="8.5" style="2" customWidth="1"/>
    <col min="5899" max="5899" width="8.875" style="2" customWidth="1"/>
    <col min="5900" max="5900" width="8.75" style="2" customWidth="1"/>
    <col min="5901" max="5901" width="13.5" style="2" customWidth="1"/>
    <col min="5902" max="5902" width="12.75" style="2" customWidth="1"/>
    <col min="5903" max="5903" width="11.625" style="2" customWidth="1"/>
    <col min="5904" max="5904" width="19" style="2" customWidth="1"/>
    <col min="5905" max="6144" width="10.625" style="2"/>
    <col min="6145" max="6148" width="10.75" style="2" customWidth="1"/>
    <col min="6149" max="6149" width="9.75" style="2" customWidth="1"/>
    <col min="6150" max="6150" width="11.625" style="2" customWidth="1"/>
    <col min="6151" max="6151" width="9.125" style="2" customWidth="1"/>
    <col min="6152" max="6152" width="8.375" style="2" customWidth="1"/>
    <col min="6153" max="6154" width="8.5" style="2" customWidth="1"/>
    <col min="6155" max="6155" width="8.875" style="2" customWidth="1"/>
    <col min="6156" max="6156" width="8.75" style="2" customWidth="1"/>
    <col min="6157" max="6157" width="13.5" style="2" customWidth="1"/>
    <col min="6158" max="6158" width="12.75" style="2" customWidth="1"/>
    <col min="6159" max="6159" width="11.625" style="2" customWidth="1"/>
    <col min="6160" max="6160" width="19" style="2" customWidth="1"/>
    <col min="6161" max="6400" width="10.625" style="2"/>
    <col min="6401" max="6404" width="10.75" style="2" customWidth="1"/>
    <col min="6405" max="6405" width="9.75" style="2" customWidth="1"/>
    <col min="6406" max="6406" width="11.625" style="2" customWidth="1"/>
    <col min="6407" max="6407" width="9.125" style="2" customWidth="1"/>
    <col min="6408" max="6408" width="8.375" style="2" customWidth="1"/>
    <col min="6409" max="6410" width="8.5" style="2" customWidth="1"/>
    <col min="6411" max="6411" width="8.875" style="2" customWidth="1"/>
    <col min="6412" max="6412" width="8.75" style="2" customWidth="1"/>
    <col min="6413" max="6413" width="13.5" style="2" customWidth="1"/>
    <col min="6414" max="6414" width="12.75" style="2" customWidth="1"/>
    <col min="6415" max="6415" width="11.625" style="2" customWidth="1"/>
    <col min="6416" max="6416" width="19" style="2" customWidth="1"/>
    <col min="6417" max="6656" width="10.625" style="2"/>
    <col min="6657" max="6660" width="10.75" style="2" customWidth="1"/>
    <col min="6661" max="6661" width="9.75" style="2" customWidth="1"/>
    <col min="6662" max="6662" width="11.625" style="2" customWidth="1"/>
    <col min="6663" max="6663" width="9.125" style="2" customWidth="1"/>
    <col min="6664" max="6664" width="8.375" style="2" customWidth="1"/>
    <col min="6665" max="6666" width="8.5" style="2" customWidth="1"/>
    <col min="6667" max="6667" width="8.875" style="2" customWidth="1"/>
    <col min="6668" max="6668" width="8.75" style="2" customWidth="1"/>
    <col min="6669" max="6669" width="13.5" style="2" customWidth="1"/>
    <col min="6670" max="6670" width="12.75" style="2" customWidth="1"/>
    <col min="6671" max="6671" width="11.625" style="2" customWidth="1"/>
    <col min="6672" max="6672" width="19" style="2" customWidth="1"/>
    <col min="6673" max="6912" width="10.625" style="2"/>
    <col min="6913" max="6916" width="10.75" style="2" customWidth="1"/>
    <col min="6917" max="6917" width="9.75" style="2" customWidth="1"/>
    <col min="6918" max="6918" width="11.625" style="2" customWidth="1"/>
    <col min="6919" max="6919" width="9.125" style="2" customWidth="1"/>
    <col min="6920" max="6920" width="8.375" style="2" customWidth="1"/>
    <col min="6921" max="6922" width="8.5" style="2" customWidth="1"/>
    <col min="6923" max="6923" width="8.875" style="2" customWidth="1"/>
    <col min="6924" max="6924" width="8.75" style="2" customWidth="1"/>
    <col min="6925" max="6925" width="13.5" style="2" customWidth="1"/>
    <col min="6926" max="6926" width="12.75" style="2" customWidth="1"/>
    <col min="6927" max="6927" width="11.625" style="2" customWidth="1"/>
    <col min="6928" max="6928" width="19" style="2" customWidth="1"/>
    <col min="6929" max="7168" width="10.625" style="2"/>
    <col min="7169" max="7172" width="10.75" style="2" customWidth="1"/>
    <col min="7173" max="7173" width="9.75" style="2" customWidth="1"/>
    <col min="7174" max="7174" width="11.625" style="2" customWidth="1"/>
    <col min="7175" max="7175" width="9.125" style="2" customWidth="1"/>
    <col min="7176" max="7176" width="8.375" style="2" customWidth="1"/>
    <col min="7177" max="7178" width="8.5" style="2" customWidth="1"/>
    <col min="7179" max="7179" width="8.875" style="2" customWidth="1"/>
    <col min="7180" max="7180" width="8.75" style="2" customWidth="1"/>
    <col min="7181" max="7181" width="13.5" style="2" customWidth="1"/>
    <col min="7182" max="7182" width="12.75" style="2" customWidth="1"/>
    <col min="7183" max="7183" width="11.625" style="2" customWidth="1"/>
    <col min="7184" max="7184" width="19" style="2" customWidth="1"/>
    <col min="7185" max="7424" width="10.625" style="2"/>
    <col min="7425" max="7428" width="10.75" style="2" customWidth="1"/>
    <col min="7429" max="7429" width="9.75" style="2" customWidth="1"/>
    <col min="7430" max="7430" width="11.625" style="2" customWidth="1"/>
    <col min="7431" max="7431" width="9.125" style="2" customWidth="1"/>
    <col min="7432" max="7432" width="8.375" style="2" customWidth="1"/>
    <col min="7433" max="7434" width="8.5" style="2" customWidth="1"/>
    <col min="7435" max="7435" width="8.875" style="2" customWidth="1"/>
    <col min="7436" max="7436" width="8.75" style="2" customWidth="1"/>
    <col min="7437" max="7437" width="13.5" style="2" customWidth="1"/>
    <col min="7438" max="7438" width="12.75" style="2" customWidth="1"/>
    <col min="7439" max="7439" width="11.625" style="2" customWidth="1"/>
    <col min="7440" max="7440" width="19" style="2" customWidth="1"/>
    <col min="7441" max="7680" width="10.625" style="2"/>
    <col min="7681" max="7684" width="10.75" style="2" customWidth="1"/>
    <col min="7685" max="7685" width="9.75" style="2" customWidth="1"/>
    <col min="7686" max="7686" width="11.625" style="2" customWidth="1"/>
    <col min="7687" max="7687" width="9.125" style="2" customWidth="1"/>
    <col min="7688" max="7688" width="8.375" style="2" customWidth="1"/>
    <col min="7689" max="7690" width="8.5" style="2" customWidth="1"/>
    <col min="7691" max="7691" width="8.875" style="2" customWidth="1"/>
    <col min="7692" max="7692" width="8.75" style="2" customWidth="1"/>
    <col min="7693" max="7693" width="13.5" style="2" customWidth="1"/>
    <col min="7694" max="7694" width="12.75" style="2" customWidth="1"/>
    <col min="7695" max="7695" width="11.625" style="2" customWidth="1"/>
    <col min="7696" max="7696" width="19" style="2" customWidth="1"/>
    <col min="7697" max="7936" width="10.625" style="2"/>
    <col min="7937" max="7940" width="10.75" style="2" customWidth="1"/>
    <col min="7941" max="7941" width="9.75" style="2" customWidth="1"/>
    <col min="7942" max="7942" width="11.625" style="2" customWidth="1"/>
    <col min="7943" max="7943" width="9.125" style="2" customWidth="1"/>
    <col min="7944" max="7944" width="8.375" style="2" customWidth="1"/>
    <col min="7945" max="7946" width="8.5" style="2" customWidth="1"/>
    <col min="7947" max="7947" width="8.875" style="2" customWidth="1"/>
    <col min="7948" max="7948" width="8.75" style="2" customWidth="1"/>
    <col min="7949" max="7949" width="13.5" style="2" customWidth="1"/>
    <col min="7950" max="7950" width="12.75" style="2" customWidth="1"/>
    <col min="7951" max="7951" width="11.625" style="2" customWidth="1"/>
    <col min="7952" max="7952" width="19" style="2" customWidth="1"/>
    <col min="7953" max="8192" width="10.625" style="2"/>
    <col min="8193" max="8196" width="10.75" style="2" customWidth="1"/>
    <col min="8197" max="8197" width="9.75" style="2" customWidth="1"/>
    <col min="8198" max="8198" width="11.625" style="2" customWidth="1"/>
    <col min="8199" max="8199" width="9.125" style="2" customWidth="1"/>
    <col min="8200" max="8200" width="8.375" style="2" customWidth="1"/>
    <col min="8201" max="8202" width="8.5" style="2" customWidth="1"/>
    <col min="8203" max="8203" width="8.875" style="2" customWidth="1"/>
    <col min="8204" max="8204" width="8.75" style="2" customWidth="1"/>
    <col min="8205" max="8205" width="13.5" style="2" customWidth="1"/>
    <col min="8206" max="8206" width="12.75" style="2" customWidth="1"/>
    <col min="8207" max="8207" width="11.625" style="2" customWidth="1"/>
    <col min="8208" max="8208" width="19" style="2" customWidth="1"/>
    <col min="8209" max="8448" width="10.625" style="2"/>
    <col min="8449" max="8452" width="10.75" style="2" customWidth="1"/>
    <col min="8453" max="8453" width="9.75" style="2" customWidth="1"/>
    <col min="8454" max="8454" width="11.625" style="2" customWidth="1"/>
    <col min="8455" max="8455" width="9.125" style="2" customWidth="1"/>
    <col min="8456" max="8456" width="8.375" style="2" customWidth="1"/>
    <col min="8457" max="8458" width="8.5" style="2" customWidth="1"/>
    <col min="8459" max="8459" width="8.875" style="2" customWidth="1"/>
    <col min="8460" max="8460" width="8.75" style="2" customWidth="1"/>
    <col min="8461" max="8461" width="13.5" style="2" customWidth="1"/>
    <col min="8462" max="8462" width="12.75" style="2" customWidth="1"/>
    <col min="8463" max="8463" width="11.625" style="2" customWidth="1"/>
    <col min="8464" max="8464" width="19" style="2" customWidth="1"/>
    <col min="8465" max="8704" width="10.625" style="2"/>
    <col min="8705" max="8708" width="10.75" style="2" customWidth="1"/>
    <col min="8709" max="8709" width="9.75" style="2" customWidth="1"/>
    <col min="8710" max="8710" width="11.625" style="2" customWidth="1"/>
    <col min="8711" max="8711" width="9.125" style="2" customWidth="1"/>
    <col min="8712" max="8712" width="8.375" style="2" customWidth="1"/>
    <col min="8713" max="8714" width="8.5" style="2" customWidth="1"/>
    <col min="8715" max="8715" width="8.875" style="2" customWidth="1"/>
    <col min="8716" max="8716" width="8.75" style="2" customWidth="1"/>
    <col min="8717" max="8717" width="13.5" style="2" customWidth="1"/>
    <col min="8718" max="8718" width="12.75" style="2" customWidth="1"/>
    <col min="8719" max="8719" width="11.625" style="2" customWidth="1"/>
    <col min="8720" max="8720" width="19" style="2" customWidth="1"/>
    <col min="8721" max="8960" width="10.625" style="2"/>
    <col min="8961" max="8964" width="10.75" style="2" customWidth="1"/>
    <col min="8965" max="8965" width="9.75" style="2" customWidth="1"/>
    <col min="8966" max="8966" width="11.625" style="2" customWidth="1"/>
    <col min="8967" max="8967" width="9.125" style="2" customWidth="1"/>
    <col min="8968" max="8968" width="8.375" style="2" customWidth="1"/>
    <col min="8969" max="8970" width="8.5" style="2" customWidth="1"/>
    <col min="8971" max="8971" width="8.875" style="2" customWidth="1"/>
    <col min="8972" max="8972" width="8.75" style="2" customWidth="1"/>
    <col min="8973" max="8973" width="13.5" style="2" customWidth="1"/>
    <col min="8974" max="8974" width="12.75" style="2" customWidth="1"/>
    <col min="8975" max="8975" width="11.625" style="2" customWidth="1"/>
    <col min="8976" max="8976" width="19" style="2" customWidth="1"/>
    <col min="8977" max="9216" width="10.625" style="2"/>
    <col min="9217" max="9220" width="10.75" style="2" customWidth="1"/>
    <col min="9221" max="9221" width="9.75" style="2" customWidth="1"/>
    <col min="9222" max="9222" width="11.625" style="2" customWidth="1"/>
    <col min="9223" max="9223" width="9.125" style="2" customWidth="1"/>
    <col min="9224" max="9224" width="8.375" style="2" customWidth="1"/>
    <col min="9225" max="9226" width="8.5" style="2" customWidth="1"/>
    <col min="9227" max="9227" width="8.875" style="2" customWidth="1"/>
    <col min="9228" max="9228" width="8.75" style="2" customWidth="1"/>
    <col min="9229" max="9229" width="13.5" style="2" customWidth="1"/>
    <col min="9230" max="9230" width="12.75" style="2" customWidth="1"/>
    <col min="9231" max="9231" width="11.625" style="2" customWidth="1"/>
    <col min="9232" max="9232" width="19" style="2" customWidth="1"/>
    <col min="9233" max="9472" width="10.625" style="2"/>
    <col min="9473" max="9476" width="10.75" style="2" customWidth="1"/>
    <col min="9477" max="9477" width="9.75" style="2" customWidth="1"/>
    <col min="9478" max="9478" width="11.625" style="2" customWidth="1"/>
    <col min="9479" max="9479" width="9.125" style="2" customWidth="1"/>
    <col min="9480" max="9480" width="8.375" style="2" customWidth="1"/>
    <col min="9481" max="9482" width="8.5" style="2" customWidth="1"/>
    <col min="9483" max="9483" width="8.875" style="2" customWidth="1"/>
    <col min="9484" max="9484" width="8.75" style="2" customWidth="1"/>
    <col min="9485" max="9485" width="13.5" style="2" customWidth="1"/>
    <col min="9486" max="9486" width="12.75" style="2" customWidth="1"/>
    <col min="9487" max="9487" width="11.625" style="2" customWidth="1"/>
    <col min="9488" max="9488" width="19" style="2" customWidth="1"/>
    <col min="9489" max="9728" width="10.625" style="2"/>
    <col min="9729" max="9732" width="10.75" style="2" customWidth="1"/>
    <col min="9733" max="9733" width="9.75" style="2" customWidth="1"/>
    <col min="9734" max="9734" width="11.625" style="2" customWidth="1"/>
    <col min="9735" max="9735" width="9.125" style="2" customWidth="1"/>
    <col min="9736" max="9736" width="8.375" style="2" customWidth="1"/>
    <col min="9737" max="9738" width="8.5" style="2" customWidth="1"/>
    <col min="9739" max="9739" width="8.875" style="2" customWidth="1"/>
    <col min="9740" max="9740" width="8.75" style="2" customWidth="1"/>
    <col min="9741" max="9741" width="13.5" style="2" customWidth="1"/>
    <col min="9742" max="9742" width="12.75" style="2" customWidth="1"/>
    <col min="9743" max="9743" width="11.625" style="2" customWidth="1"/>
    <col min="9744" max="9744" width="19" style="2" customWidth="1"/>
    <col min="9745" max="9984" width="10.625" style="2"/>
    <col min="9985" max="9988" width="10.75" style="2" customWidth="1"/>
    <col min="9989" max="9989" width="9.75" style="2" customWidth="1"/>
    <col min="9990" max="9990" width="11.625" style="2" customWidth="1"/>
    <col min="9991" max="9991" width="9.125" style="2" customWidth="1"/>
    <col min="9992" max="9992" width="8.375" style="2" customWidth="1"/>
    <col min="9993" max="9994" width="8.5" style="2" customWidth="1"/>
    <col min="9995" max="9995" width="8.875" style="2" customWidth="1"/>
    <col min="9996" max="9996" width="8.75" style="2" customWidth="1"/>
    <col min="9997" max="9997" width="13.5" style="2" customWidth="1"/>
    <col min="9998" max="9998" width="12.75" style="2" customWidth="1"/>
    <col min="9999" max="9999" width="11.625" style="2" customWidth="1"/>
    <col min="10000" max="10000" width="19" style="2" customWidth="1"/>
    <col min="10001" max="10240" width="10.625" style="2"/>
    <col min="10241" max="10244" width="10.75" style="2" customWidth="1"/>
    <col min="10245" max="10245" width="9.75" style="2" customWidth="1"/>
    <col min="10246" max="10246" width="11.625" style="2" customWidth="1"/>
    <col min="10247" max="10247" width="9.125" style="2" customWidth="1"/>
    <col min="10248" max="10248" width="8.375" style="2" customWidth="1"/>
    <col min="10249" max="10250" width="8.5" style="2" customWidth="1"/>
    <col min="10251" max="10251" width="8.875" style="2" customWidth="1"/>
    <col min="10252" max="10252" width="8.75" style="2" customWidth="1"/>
    <col min="10253" max="10253" width="13.5" style="2" customWidth="1"/>
    <col min="10254" max="10254" width="12.75" style="2" customWidth="1"/>
    <col min="10255" max="10255" width="11.625" style="2" customWidth="1"/>
    <col min="10256" max="10256" width="19" style="2" customWidth="1"/>
    <col min="10257" max="10496" width="10.625" style="2"/>
    <col min="10497" max="10500" width="10.75" style="2" customWidth="1"/>
    <col min="10501" max="10501" width="9.75" style="2" customWidth="1"/>
    <col min="10502" max="10502" width="11.625" style="2" customWidth="1"/>
    <col min="10503" max="10503" width="9.125" style="2" customWidth="1"/>
    <col min="10504" max="10504" width="8.375" style="2" customWidth="1"/>
    <col min="10505" max="10506" width="8.5" style="2" customWidth="1"/>
    <col min="10507" max="10507" width="8.875" style="2" customWidth="1"/>
    <col min="10508" max="10508" width="8.75" style="2" customWidth="1"/>
    <col min="10509" max="10509" width="13.5" style="2" customWidth="1"/>
    <col min="10510" max="10510" width="12.75" style="2" customWidth="1"/>
    <col min="10511" max="10511" width="11.625" style="2" customWidth="1"/>
    <col min="10512" max="10512" width="19" style="2" customWidth="1"/>
    <col min="10513" max="10752" width="10.625" style="2"/>
    <col min="10753" max="10756" width="10.75" style="2" customWidth="1"/>
    <col min="10757" max="10757" width="9.75" style="2" customWidth="1"/>
    <col min="10758" max="10758" width="11.625" style="2" customWidth="1"/>
    <col min="10759" max="10759" width="9.125" style="2" customWidth="1"/>
    <col min="10760" max="10760" width="8.375" style="2" customWidth="1"/>
    <col min="10761" max="10762" width="8.5" style="2" customWidth="1"/>
    <col min="10763" max="10763" width="8.875" style="2" customWidth="1"/>
    <col min="10764" max="10764" width="8.75" style="2" customWidth="1"/>
    <col min="10765" max="10765" width="13.5" style="2" customWidth="1"/>
    <col min="10766" max="10766" width="12.75" style="2" customWidth="1"/>
    <col min="10767" max="10767" width="11.625" style="2" customWidth="1"/>
    <col min="10768" max="10768" width="19" style="2" customWidth="1"/>
    <col min="10769" max="11008" width="10.625" style="2"/>
    <col min="11009" max="11012" width="10.75" style="2" customWidth="1"/>
    <col min="11013" max="11013" width="9.75" style="2" customWidth="1"/>
    <col min="11014" max="11014" width="11.625" style="2" customWidth="1"/>
    <col min="11015" max="11015" width="9.125" style="2" customWidth="1"/>
    <col min="11016" max="11016" width="8.375" style="2" customWidth="1"/>
    <col min="11017" max="11018" width="8.5" style="2" customWidth="1"/>
    <col min="11019" max="11019" width="8.875" style="2" customWidth="1"/>
    <col min="11020" max="11020" width="8.75" style="2" customWidth="1"/>
    <col min="11021" max="11021" width="13.5" style="2" customWidth="1"/>
    <col min="11022" max="11022" width="12.75" style="2" customWidth="1"/>
    <col min="11023" max="11023" width="11.625" style="2" customWidth="1"/>
    <col min="11024" max="11024" width="19" style="2" customWidth="1"/>
    <col min="11025" max="11264" width="10.625" style="2"/>
    <col min="11265" max="11268" width="10.75" style="2" customWidth="1"/>
    <col min="11269" max="11269" width="9.75" style="2" customWidth="1"/>
    <col min="11270" max="11270" width="11.625" style="2" customWidth="1"/>
    <col min="11271" max="11271" width="9.125" style="2" customWidth="1"/>
    <col min="11272" max="11272" width="8.375" style="2" customWidth="1"/>
    <col min="11273" max="11274" width="8.5" style="2" customWidth="1"/>
    <col min="11275" max="11275" width="8.875" style="2" customWidth="1"/>
    <col min="11276" max="11276" width="8.75" style="2" customWidth="1"/>
    <col min="11277" max="11277" width="13.5" style="2" customWidth="1"/>
    <col min="11278" max="11278" width="12.75" style="2" customWidth="1"/>
    <col min="11279" max="11279" width="11.625" style="2" customWidth="1"/>
    <col min="11280" max="11280" width="19" style="2" customWidth="1"/>
    <col min="11281" max="11520" width="10.625" style="2"/>
    <col min="11521" max="11524" width="10.75" style="2" customWidth="1"/>
    <col min="11525" max="11525" width="9.75" style="2" customWidth="1"/>
    <col min="11526" max="11526" width="11.625" style="2" customWidth="1"/>
    <col min="11527" max="11527" width="9.125" style="2" customWidth="1"/>
    <col min="11528" max="11528" width="8.375" style="2" customWidth="1"/>
    <col min="11529" max="11530" width="8.5" style="2" customWidth="1"/>
    <col min="11531" max="11531" width="8.875" style="2" customWidth="1"/>
    <col min="11532" max="11532" width="8.75" style="2" customWidth="1"/>
    <col min="11533" max="11533" width="13.5" style="2" customWidth="1"/>
    <col min="11534" max="11534" width="12.75" style="2" customWidth="1"/>
    <col min="11535" max="11535" width="11.625" style="2" customWidth="1"/>
    <col min="11536" max="11536" width="19" style="2" customWidth="1"/>
    <col min="11537" max="11776" width="10.625" style="2"/>
    <col min="11777" max="11780" width="10.75" style="2" customWidth="1"/>
    <col min="11781" max="11781" width="9.75" style="2" customWidth="1"/>
    <col min="11782" max="11782" width="11.625" style="2" customWidth="1"/>
    <col min="11783" max="11783" width="9.125" style="2" customWidth="1"/>
    <col min="11784" max="11784" width="8.375" style="2" customWidth="1"/>
    <col min="11785" max="11786" width="8.5" style="2" customWidth="1"/>
    <col min="11787" max="11787" width="8.875" style="2" customWidth="1"/>
    <col min="11788" max="11788" width="8.75" style="2" customWidth="1"/>
    <col min="11789" max="11789" width="13.5" style="2" customWidth="1"/>
    <col min="11790" max="11790" width="12.75" style="2" customWidth="1"/>
    <col min="11791" max="11791" width="11.625" style="2" customWidth="1"/>
    <col min="11792" max="11792" width="19" style="2" customWidth="1"/>
    <col min="11793" max="12032" width="10.625" style="2"/>
    <col min="12033" max="12036" width="10.75" style="2" customWidth="1"/>
    <col min="12037" max="12037" width="9.75" style="2" customWidth="1"/>
    <col min="12038" max="12038" width="11.625" style="2" customWidth="1"/>
    <col min="12039" max="12039" width="9.125" style="2" customWidth="1"/>
    <col min="12040" max="12040" width="8.375" style="2" customWidth="1"/>
    <col min="12041" max="12042" width="8.5" style="2" customWidth="1"/>
    <col min="12043" max="12043" width="8.875" style="2" customWidth="1"/>
    <col min="12044" max="12044" width="8.75" style="2" customWidth="1"/>
    <col min="12045" max="12045" width="13.5" style="2" customWidth="1"/>
    <col min="12046" max="12046" width="12.75" style="2" customWidth="1"/>
    <col min="12047" max="12047" width="11.625" style="2" customWidth="1"/>
    <col min="12048" max="12048" width="19" style="2" customWidth="1"/>
    <col min="12049" max="12288" width="10.625" style="2"/>
    <col min="12289" max="12292" width="10.75" style="2" customWidth="1"/>
    <col min="12293" max="12293" width="9.75" style="2" customWidth="1"/>
    <col min="12294" max="12294" width="11.625" style="2" customWidth="1"/>
    <col min="12295" max="12295" width="9.125" style="2" customWidth="1"/>
    <col min="12296" max="12296" width="8.375" style="2" customWidth="1"/>
    <col min="12297" max="12298" width="8.5" style="2" customWidth="1"/>
    <col min="12299" max="12299" width="8.875" style="2" customWidth="1"/>
    <col min="12300" max="12300" width="8.75" style="2" customWidth="1"/>
    <col min="12301" max="12301" width="13.5" style="2" customWidth="1"/>
    <col min="12302" max="12302" width="12.75" style="2" customWidth="1"/>
    <col min="12303" max="12303" width="11.625" style="2" customWidth="1"/>
    <col min="12304" max="12304" width="19" style="2" customWidth="1"/>
    <col min="12305" max="12544" width="10.625" style="2"/>
    <col min="12545" max="12548" width="10.75" style="2" customWidth="1"/>
    <col min="12549" max="12549" width="9.75" style="2" customWidth="1"/>
    <col min="12550" max="12550" width="11.625" style="2" customWidth="1"/>
    <col min="12551" max="12551" width="9.125" style="2" customWidth="1"/>
    <col min="12552" max="12552" width="8.375" style="2" customWidth="1"/>
    <col min="12553" max="12554" width="8.5" style="2" customWidth="1"/>
    <col min="12555" max="12555" width="8.875" style="2" customWidth="1"/>
    <col min="12556" max="12556" width="8.75" style="2" customWidth="1"/>
    <col min="12557" max="12557" width="13.5" style="2" customWidth="1"/>
    <col min="12558" max="12558" width="12.75" style="2" customWidth="1"/>
    <col min="12559" max="12559" width="11.625" style="2" customWidth="1"/>
    <col min="12560" max="12560" width="19" style="2" customWidth="1"/>
    <col min="12561" max="12800" width="10.625" style="2"/>
    <col min="12801" max="12804" width="10.75" style="2" customWidth="1"/>
    <col min="12805" max="12805" width="9.75" style="2" customWidth="1"/>
    <col min="12806" max="12806" width="11.625" style="2" customWidth="1"/>
    <col min="12807" max="12807" width="9.125" style="2" customWidth="1"/>
    <col min="12808" max="12808" width="8.375" style="2" customWidth="1"/>
    <col min="12809" max="12810" width="8.5" style="2" customWidth="1"/>
    <col min="12811" max="12811" width="8.875" style="2" customWidth="1"/>
    <col min="12812" max="12812" width="8.75" style="2" customWidth="1"/>
    <col min="12813" max="12813" width="13.5" style="2" customWidth="1"/>
    <col min="12814" max="12814" width="12.75" style="2" customWidth="1"/>
    <col min="12815" max="12815" width="11.625" style="2" customWidth="1"/>
    <col min="12816" max="12816" width="19" style="2" customWidth="1"/>
    <col min="12817" max="13056" width="10.625" style="2"/>
    <col min="13057" max="13060" width="10.75" style="2" customWidth="1"/>
    <col min="13061" max="13061" width="9.75" style="2" customWidth="1"/>
    <col min="13062" max="13062" width="11.625" style="2" customWidth="1"/>
    <col min="13063" max="13063" width="9.125" style="2" customWidth="1"/>
    <col min="13064" max="13064" width="8.375" style="2" customWidth="1"/>
    <col min="13065" max="13066" width="8.5" style="2" customWidth="1"/>
    <col min="13067" max="13067" width="8.875" style="2" customWidth="1"/>
    <col min="13068" max="13068" width="8.75" style="2" customWidth="1"/>
    <col min="13069" max="13069" width="13.5" style="2" customWidth="1"/>
    <col min="13070" max="13070" width="12.75" style="2" customWidth="1"/>
    <col min="13071" max="13071" width="11.625" style="2" customWidth="1"/>
    <col min="13072" max="13072" width="19" style="2" customWidth="1"/>
    <col min="13073" max="13312" width="10.625" style="2"/>
    <col min="13313" max="13316" width="10.75" style="2" customWidth="1"/>
    <col min="13317" max="13317" width="9.75" style="2" customWidth="1"/>
    <col min="13318" max="13318" width="11.625" style="2" customWidth="1"/>
    <col min="13319" max="13319" width="9.125" style="2" customWidth="1"/>
    <col min="13320" max="13320" width="8.375" style="2" customWidth="1"/>
    <col min="13321" max="13322" width="8.5" style="2" customWidth="1"/>
    <col min="13323" max="13323" width="8.875" style="2" customWidth="1"/>
    <col min="13324" max="13324" width="8.75" style="2" customWidth="1"/>
    <col min="13325" max="13325" width="13.5" style="2" customWidth="1"/>
    <col min="13326" max="13326" width="12.75" style="2" customWidth="1"/>
    <col min="13327" max="13327" width="11.625" style="2" customWidth="1"/>
    <col min="13328" max="13328" width="19" style="2" customWidth="1"/>
    <col min="13329" max="13568" width="10.625" style="2"/>
    <col min="13569" max="13572" width="10.75" style="2" customWidth="1"/>
    <col min="13573" max="13573" width="9.75" style="2" customWidth="1"/>
    <col min="13574" max="13574" width="11.625" style="2" customWidth="1"/>
    <col min="13575" max="13575" width="9.125" style="2" customWidth="1"/>
    <col min="13576" max="13576" width="8.375" style="2" customWidth="1"/>
    <col min="13577" max="13578" width="8.5" style="2" customWidth="1"/>
    <col min="13579" max="13579" width="8.875" style="2" customWidth="1"/>
    <col min="13580" max="13580" width="8.75" style="2" customWidth="1"/>
    <col min="13581" max="13581" width="13.5" style="2" customWidth="1"/>
    <col min="13582" max="13582" width="12.75" style="2" customWidth="1"/>
    <col min="13583" max="13583" width="11.625" style="2" customWidth="1"/>
    <col min="13584" max="13584" width="19" style="2" customWidth="1"/>
    <col min="13585" max="13824" width="10.625" style="2"/>
    <col min="13825" max="13828" width="10.75" style="2" customWidth="1"/>
    <col min="13829" max="13829" width="9.75" style="2" customWidth="1"/>
    <col min="13830" max="13830" width="11.625" style="2" customWidth="1"/>
    <col min="13831" max="13831" width="9.125" style="2" customWidth="1"/>
    <col min="13832" max="13832" width="8.375" style="2" customWidth="1"/>
    <col min="13833" max="13834" width="8.5" style="2" customWidth="1"/>
    <col min="13835" max="13835" width="8.875" style="2" customWidth="1"/>
    <col min="13836" max="13836" width="8.75" style="2" customWidth="1"/>
    <col min="13837" max="13837" width="13.5" style="2" customWidth="1"/>
    <col min="13838" max="13838" width="12.75" style="2" customWidth="1"/>
    <col min="13839" max="13839" width="11.625" style="2" customWidth="1"/>
    <col min="13840" max="13840" width="19" style="2" customWidth="1"/>
    <col min="13841" max="14080" width="10.625" style="2"/>
    <col min="14081" max="14084" width="10.75" style="2" customWidth="1"/>
    <col min="14085" max="14085" width="9.75" style="2" customWidth="1"/>
    <col min="14086" max="14086" width="11.625" style="2" customWidth="1"/>
    <col min="14087" max="14087" width="9.125" style="2" customWidth="1"/>
    <col min="14088" max="14088" width="8.375" style="2" customWidth="1"/>
    <col min="14089" max="14090" width="8.5" style="2" customWidth="1"/>
    <col min="14091" max="14091" width="8.875" style="2" customWidth="1"/>
    <col min="14092" max="14092" width="8.75" style="2" customWidth="1"/>
    <col min="14093" max="14093" width="13.5" style="2" customWidth="1"/>
    <col min="14094" max="14094" width="12.75" style="2" customWidth="1"/>
    <col min="14095" max="14095" width="11.625" style="2" customWidth="1"/>
    <col min="14096" max="14096" width="19" style="2" customWidth="1"/>
    <col min="14097" max="14336" width="10.625" style="2"/>
    <col min="14337" max="14340" width="10.75" style="2" customWidth="1"/>
    <col min="14341" max="14341" width="9.75" style="2" customWidth="1"/>
    <col min="14342" max="14342" width="11.625" style="2" customWidth="1"/>
    <col min="14343" max="14343" width="9.125" style="2" customWidth="1"/>
    <col min="14344" max="14344" width="8.375" style="2" customWidth="1"/>
    <col min="14345" max="14346" width="8.5" style="2" customWidth="1"/>
    <col min="14347" max="14347" width="8.875" style="2" customWidth="1"/>
    <col min="14348" max="14348" width="8.75" style="2" customWidth="1"/>
    <col min="14349" max="14349" width="13.5" style="2" customWidth="1"/>
    <col min="14350" max="14350" width="12.75" style="2" customWidth="1"/>
    <col min="14351" max="14351" width="11.625" style="2" customWidth="1"/>
    <col min="14352" max="14352" width="19" style="2" customWidth="1"/>
    <col min="14353" max="14592" width="10.625" style="2"/>
    <col min="14593" max="14596" width="10.75" style="2" customWidth="1"/>
    <col min="14597" max="14597" width="9.75" style="2" customWidth="1"/>
    <col min="14598" max="14598" width="11.625" style="2" customWidth="1"/>
    <col min="14599" max="14599" width="9.125" style="2" customWidth="1"/>
    <col min="14600" max="14600" width="8.375" style="2" customWidth="1"/>
    <col min="14601" max="14602" width="8.5" style="2" customWidth="1"/>
    <col min="14603" max="14603" width="8.875" style="2" customWidth="1"/>
    <col min="14604" max="14604" width="8.75" style="2" customWidth="1"/>
    <col min="14605" max="14605" width="13.5" style="2" customWidth="1"/>
    <col min="14606" max="14606" width="12.75" style="2" customWidth="1"/>
    <col min="14607" max="14607" width="11.625" style="2" customWidth="1"/>
    <col min="14608" max="14608" width="19" style="2" customWidth="1"/>
    <col min="14609" max="14848" width="10.625" style="2"/>
    <col min="14849" max="14852" width="10.75" style="2" customWidth="1"/>
    <col min="14853" max="14853" width="9.75" style="2" customWidth="1"/>
    <col min="14854" max="14854" width="11.625" style="2" customWidth="1"/>
    <col min="14855" max="14855" width="9.125" style="2" customWidth="1"/>
    <col min="14856" max="14856" width="8.375" style="2" customWidth="1"/>
    <col min="14857" max="14858" width="8.5" style="2" customWidth="1"/>
    <col min="14859" max="14859" width="8.875" style="2" customWidth="1"/>
    <col min="14860" max="14860" width="8.75" style="2" customWidth="1"/>
    <col min="14861" max="14861" width="13.5" style="2" customWidth="1"/>
    <col min="14862" max="14862" width="12.75" style="2" customWidth="1"/>
    <col min="14863" max="14863" width="11.625" style="2" customWidth="1"/>
    <col min="14864" max="14864" width="19" style="2" customWidth="1"/>
    <col min="14865" max="15104" width="10.625" style="2"/>
    <col min="15105" max="15108" width="10.75" style="2" customWidth="1"/>
    <col min="15109" max="15109" width="9.75" style="2" customWidth="1"/>
    <col min="15110" max="15110" width="11.625" style="2" customWidth="1"/>
    <col min="15111" max="15111" width="9.125" style="2" customWidth="1"/>
    <col min="15112" max="15112" width="8.375" style="2" customWidth="1"/>
    <col min="15113" max="15114" width="8.5" style="2" customWidth="1"/>
    <col min="15115" max="15115" width="8.875" style="2" customWidth="1"/>
    <col min="15116" max="15116" width="8.75" style="2" customWidth="1"/>
    <col min="15117" max="15117" width="13.5" style="2" customWidth="1"/>
    <col min="15118" max="15118" width="12.75" style="2" customWidth="1"/>
    <col min="15119" max="15119" width="11.625" style="2" customWidth="1"/>
    <col min="15120" max="15120" width="19" style="2" customWidth="1"/>
    <col min="15121" max="15360" width="10.625" style="2"/>
    <col min="15361" max="15364" width="10.75" style="2" customWidth="1"/>
    <col min="15365" max="15365" width="9.75" style="2" customWidth="1"/>
    <col min="15366" max="15366" width="11.625" style="2" customWidth="1"/>
    <col min="15367" max="15367" width="9.125" style="2" customWidth="1"/>
    <col min="15368" max="15368" width="8.375" style="2" customWidth="1"/>
    <col min="15369" max="15370" width="8.5" style="2" customWidth="1"/>
    <col min="15371" max="15371" width="8.875" style="2" customWidth="1"/>
    <col min="15372" max="15372" width="8.75" style="2" customWidth="1"/>
    <col min="15373" max="15373" width="13.5" style="2" customWidth="1"/>
    <col min="15374" max="15374" width="12.75" style="2" customWidth="1"/>
    <col min="15375" max="15375" width="11.625" style="2" customWidth="1"/>
    <col min="15376" max="15376" width="19" style="2" customWidth="1"/>
    <col min="15377" max="15616" width="10.625" style="2"/>
    <col min="15617" max="15620" width="10.75" style="2" customWidth="1"/>
    <col min="15621" max="15621" width="9.75" style="2" customWidth="1"/>
    <col min="15622" max="15622" width="11.625" style="2" customWidth="1"/>
    <col min="15623" max="15623" width="9.125" style="2" customWidth="1"/>
    <col min="15624" max="15624" width="8.375" style="2" customWidth="1"/>
    <col min="15625" max="15626" width="8.5" style="2" customWidth="1"/>
    <col min="15627" max="15627" width="8.875" style="2" customWidth="1"/>
    <col min="15628" max="15628" width="8.75" style="2" customWidth="1"/>
    <col min="15629" max="15629" width="13.5" style="2" customWidth="1"/>
    <col min="15630" max="15630" width="12.75" style="2" customWidth="1"/>
    <col min="15631" max="15631" width="11.625" style="2" customWidth="1"/>
    <col min="15632" max="15632" width="19" style="2" customWidth="1"/>
    <col min="15633" max="15872" width="10.625" style="2"/>
    <col min="15873" max="15876" width="10.75" style="2" customWidth="1"/>
    <col min="15877" max="15877" width="9.75" style="2" customWidth="1"/>
    <col min="15878" max="15878" width="11.625" style="2" customWidth="1"/>
    <col min="15879" max="15879" width="9.125" style="2" customWidth="1"/>
    <col min="15880" max="15880" width="8.375" style="2" customWidth="1"/>
    <col min="15881" max="15882" width="8.5" style="2" customWidth="1"/>
    <col min="15883" max="15883" width="8.875" style="2" customWidth="1"/>
    <col min="15884" max="15884" width="8.75" style="2" customWidth="1"/>
    <col min="15885" max="15885" width="13.5" style="2" customWidth="1"/>
    <col min="15886" max="15886" width="12.75" style="2" customWidth="1"/>
    <col min="15887" max="15887" width="11.625" style="2" customWidth="1"/>
    <col min="15888" max="15888" width="19" style="2" customWidth="1"/>
    <col min="15889" max="16128" width="10.625" style="2"/>
    <col min="16129" max="16132" width="10.75" style="2" customWidth="1"/>
    <col min="16133" max="16133" width="9.75" style="2" customWidth="1"/>
    <col min="16134" max="16134" width="11.625" style="2" customWidth="1"/>
    <col min="16135" max="16135" width="9.125" style="2" customWidth="1"/>
    <col min="16136" max="16136" width="8.375" style="2" customWidth="1"/>
    <col min="16137" max="16138" width="8.5" style="2" customWidth="1"/>
    <col min="16139" max="16139" width="8.875" style="2" customWidth="1"/>
    <col min="16140" max="16140" width="8.75" style="2" customWidth="1"/>
    <col min="16141" max="16141" width="13.5" style="2" customWidth="1"/>
    <col min="16142" max="16142" width="12.75" style="2" customWidth="1"/>
    <col min="16143" max="16143" width="11.625" style="2" customWidth="1"/>
    <col min="16144" max="16144" width="19" style="2" customWidth="1"/>
    <col min="16145" max="16384" width="10.625" style="2"/>
  </cols>
  <sheetData>
    <row r="1" spans="1:17" ht="30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34.5" customHeight="1" x14ac:dyDescent="0.25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  <c r="K2" s="4"/>
      <c r="L2" s="4"/>
      <c r="M2" s="4"/>
      <c r="N2" s="4"/>
      <c r="O2" s="4"/>
      <c r="P2" s="5" t="s">
        <v>3</v>
      </c>
    </row>
    <row r="3" spans="1:17" ht="39" customHeight="1" x14ac:dyDescent="0.25">
      <c r="A3" s="6" t="s">
        <v>4</v>
      </c>
      <c r="B3" s="7" t="s">
        <v>5</v>
      </c>
      <c r="C3" s="6" t="s">
        <v>6</v>
      </c>
      <c r="D3" s="7" t="s">
        <v>7</v>
      </c>
      <c r="E3" s="8" t="s">
        <v>8</v>
      </c>
      <c r="F3" s="9" t="s">
        <v>9</v>
      </c>
      <c r="G3" s="10" t="s">
        <v>10</v>
      </c>
      <c r="H3" s="10"/>
      <c r="I3" s="10" t="s">
        <v>11</v>
      </c>
      <c r="J3" s="10"/>
      <c r="K3" s="10" t="s">
        <v>12</v>
      </c>
      <c r="L3" s="10"/>
      <c r="M3" s="4" t="s">
        <v>13</v>
      </c>
      <c r="N3" s="4"/>
      <c r="O3" s="10" t="s">
        <v>14</v>
      </c>
      <c r="P3" s="11"/>
    </row>
    <row r="4" spans="1:17" ht="30.75" customHeight="1" x14ac:dyDescent="0.25">
      <c r="A4" s="6"/>
      <c r="B4" s="12"/>
      <c r="C4" s="6"/>
      <c r="D4" s="12"/>
      <c r="E4" s="13"/>
      <c r="F4" s="14"/>
      <c r="G4" s="15" t="s">
        <v>15</v>
      </c>
      <c r="H4" s="16" t="s">
        <v>16</v>
      </c>
      <c r="I4" s="15" t="s">
        <v>17</v>
      </c>
      <c r="J4" s="16" t="s">
        <v>18</v>
      </c>
      <c r="K4" s="15" t="s">
        <v>19</v>
      </c>
      <c r="L4" s="16" t="s">
        <v>20</v>
      </c>
      <c r="M4" s="15" t="s">
        <v>21</v>
      </c>
      <c r="N4" s="16" t="s">
        <v>22</v>
      </c>
      <c r="O4" s="10"/>
      <c r="P4" s="11"/>
    </row>
    <row r="5" spans="1:17" ht="43.15" customHeight="1" x14ac:dyDescent="0.25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>
        <f>G5+I5+K5</f>
        <v>0</v>
      </c>
      <c r="N5" s="18">
        <f>H5+J5+L5</f>
        <v>0</v>
      </c>
      <c r="O5" s="18">
        <f>M5+N5</f>
        <v>0</v>
      </c>
      <c r="P5" s="19"/>
    </row>
    <row r="6" spans="1:17" x14ac:dyDescent="0.25">
      <c r="A6" s="20"/>
      <c r="B6" s="20"/>
      <c r="C6" s="20"/>
      <c r="D6" s="20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</row>
    <row r="7" spans="1:17" x14ac:dyDescent="0.25">
      <c r="A7" s="23" t="s">
        <v>23</v>
      </c>
      <c r="B7" s="24" t="s">
        <v>24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x14ac:dyDescent="0.25">
      <c r="A8" s="23"/>
      <c r="B8" s="24" t="s">
        <v>25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x14ac:dyDescent="0.25">
      <c r="A9" s="25"/>
      <c r="B9" s="26" t="s">
        <v>26</v>
      </c>
      <c r="C9" s="27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8"/>
      <c r="Q9" s="25"/>
    </row>
    <row r="10" spans="1:17" x14ac:dyDescent="0.25">
      <c r="B10" s="30" t="s">
        <v>27</v>
      </c>
    </row>
  </sheetData>
  <sheetProtection selectLockedCells="1" selectUnlockedCells="1"/>
  <mergeCells count="16">
    <mergeCell ref="G3:H3"/>
    <mergeCell ref="I3:J3"/>
    <mergeCell ref="K3:L3"/>
    <mergeCell ref="M3:N3"/>
    <mergeCell ref="O3:O4"/>
    <mergeCell ref="E6:F6"/>
    <mergeCell ref="A1:P1"/>
    <mergeCell ref="A2:F2"/>
    <mergeCell ref="G2:O2"/>
    <mergeCell ref="P2:P4"/>
    <mergeCell ref="A3:A4"/>
    <mergeCell ref="B3:B4"/>
    <mergeCell ref="C3:C4"/>
    <mergeCell ref="D3:D4"/>
    <mergeCell ref="E3:E4"/>
    <mergeCell ref="F3:F4"/>
  </mergeCells>
  <phoneticPr fontId="3" type="noConversion"/>
  <printOptions horizontalCentered="1"/>
  <pageMargins left="0.2361111111111111" right="0.2361111111111111" top="0.43333333333333335" bottom="0.51180555555555551" header="0.43333333333333335" footer="0.51180555555555551"/>
  <pageSetup paperSize="7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111-2縣市彙整表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吳宣菱</dc:creator>
  <cp:lastModifiedBy>吳宣菱</cp:lastModifiedBy>
  <dcterms:created xsi:type="dcterms:W3CDTF">2023-02-07T06:17:15Z</dcterms:created>
  <dcterms:modified xsi:type="dcterms:W3CDTF">2023-02-07T06:17:43Z</dcterms:modified>
</cp:coreProperties>
</file>